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1D56871-C964-4979-BAC1-068878F4F9D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<sst xmlns="http://schemas.openxmlformats.org/spreadsheetml/2006/main" count="190" uniqueCount="128">
  <si>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</si>
  <si>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</si>
  <si>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</si>
  <si>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</si>
  <si>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</si>
  <si>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</si>
  <si>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</si>
  <si>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</si>
  <si>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</si>
  <si>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</si>
  <si>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</si>
  <si>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</si>
  <si>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</si>
  <si>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</si>
  <si>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</si>
  <si>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</si>
  <si>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</si>
  <si>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</si>
  <si>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</si>
  <si>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</si>
  <si>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</si>
  <si>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</si>
  <si>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</si>
  <si>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</si>
  <si>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</si>
  <si>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</si>
  <si>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</si>
  <si>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</si>
  <si>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</si>
  <si>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</si>
  <si>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</si>
  <si>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</si>
  <si>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</si>
  <si>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</si>
  <si>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</si>
  <si>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</si>
  <si>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</si>
  <si>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</si>
  <si>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</si>
  <si>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</si>
  <si>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</si>
  <si>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</si>
  <si>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</si>
  <si>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</si>
  <si>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</si>
  <si>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</si>
  <si>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</si>
  <si>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</si>
  <si>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</si>
  <si>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</si>
  <si>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</si>
  <si>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</si>
  <si>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</si>
  <si>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</si>
  <si>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</si>
  <si>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</si>
  <si>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</si>
  <si>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</si>
  <si>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</si>
  <si>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</si>
  <si>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</si>
  <si>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</si>
  <si>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</si>
  <si>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</si>
  <si>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</si>
  <si>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</si>
  <si>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</si>
  <si>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</si>
  <si>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</si>
  <si>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</si>
  <si>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</si>
  <si>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</si>
  <si>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</si>
  <si>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Gubricová, J</t>
  </si>
  <si>
    <t/>
  </si>
  <si>
    <t>Gubricova, Janette</t>
  </si>
  <si>
    <t>Forming Pupils' Positive Relationship to the Soviet Union in the Period of Socialism in Czechoslovakia Through the Lens of Chronicles</t>
  </si>
  <si>
    <t>SLOVENSKY NARODOPIS-SLOVAK ETHNOLOGY</t>
  </si>
  <si>
    <t>English</t>
  </si>
  <si>
    <t>Article</t>
  </si>
  <si>
    <t>Czechoslovakia; the Soviet Union; cooperation; the Communist Party of Czechoslovakia; ideological influence; forming pupils; Pioneer Organisation chronicles</t>
  </si>
  <si>
    <t>The cooperation of Czechoslovakia (and other socialist countries) with the Soviet Union was an important phenomenon during the period of socialism. It represented one form of building and consolidating socialism within socialist countries. Relationships with the Soviet Union affected political, ideological, economic and cultural domains, including education. This study follows points of departure and forms of building children's positive relationship with the Soviet Union in the period of socialism. The content analysis of the Pioneer Organisation chronicles shows that the most frequently identified forms of activities were regularly organised (celebrations of memorial days and public holidays, politically motivated commitments, correspondence, games, expeditions, competitions, etc.). Some identified activities could be considered occasional, as they reflected current events in the Soviet Union (showing Soviet films, deaths of prominent politicians, anniversaries of birth/death of politicians, etc.). The proclaimed diversity and attractiveness of content and forms can characterise the process, and it affected many domains of children's lives. However, the (in)direct power interest of the Soviet Union was hidden in the proclamation of children's well-being, while the programme of the Communist Party of Czechoslovakia was implemented to reinforce the communistic ideology and actual political interests.</t>
  </si>
  <si>
    <t>[Gubricova, Janette] Trnava Univ, Fac Educ, Priemyselna 4, Trnava 91701, Slovakia</t>
  </si>
  <si>
    <t>University of Trnava</t>
  </si>
  <si>
    <t>Gubricová, J (corresponding author), Trnava Univ, Fac Educ, Priemyselna 4, Trnava 91701, Slovakia.</t>
  </si>
  <si>
    <t>janette.gubricova@truni.sk</t>
  </si>
  <si>
    <t>SLOVAK ACAD SCIENCES, INST ETHNOLOGY</t>
  </si>
  <si>
    <t>BRATISLAVA 1</t>
  </si>
  <si>
    <t>KLEMENSOVA 19, BRATISLAVA 1, 813 64, SLOVAKIA</t>
  </si>
  <si>
    <t>1335-1303</t>
  </si>
  <si>
    <t>1339-9357</t>
  </si>
  <si>
    <t>SLOVENSKY NARODOP</t>
  </si>
  <si>
    <t>Slov. Narodop.</t>
  </si>
  <si>
    <t>10.2478/se-2021-0013</t>
  </si>
  <si>
    <t>Anthropology</t>
  </si>
  <si>
    <t>Emerging Sources Citation Index (ESCI)</t>
  </si>
  <si>
    <t>XJ4VU</t>
  </si>
  <si>
    <t>gold</t>
  </si>
  <si>
    <t>2023-10-25</t>
  </si>
  <si>
    <t>WOS:000726788400004</t>
  </si>
  <si>
    <t>Zounek, J; Simáne, M; Knotová, D</t>
  </si>
  <si>
    <t>Zounek, Jiri; Simane, Michal; Knotova, Dana</t>
  </si>
  <si>
    <t>You have betrayed us for a little dirty money! The Prague Spring as seen by primary school teachers</t>
  </si>
  <si>
    <t>PAEDAGOGICA HISTORICA</t>
  </si>
  <si>
    <t>Primary school; Prague Spring; normalisation; Czechoslovakia; oral history</t>
  </si>
  <si>
    <t>This study focuses on the everyday operation of primary schools in Czechoslovakia during the so-called Prague Spring and the subsequent communist political clampdown after the invasion by the Warsaw Pact forces. The authors focus primarily on the experiences of teachers, how events in this complex period affected their professional lives, and how the renewal of totalitarian power was reflected in their work. The research is based on oral history as a method which enabled us to acquire unique knowledge concerning the work and life of teachers in the period under study. Findings from extensive archival research are also an important part of the research. These show that during the Prague Spring, as in Czechoslovak society as a whole, the socio-political climate in primary schools relaxed and communist power weakened, as reflected both in school operation and in-class instruction. After the Warsaw Pact invasion in August 1968, the regime became stricter again in schools and elsewhere (similar to before the onset of the Prague Spring). This was manifested especially in the constant control of teachers' activities during the Prague Spring, in their persecution, and through the increasing emphasis on ideological aspects of teacher training and pupil formation through instruction.</t>
  </si>
  <si>
    <t>[Zounek, Jiri; Knotova, Dana] Masaryk Univ, Dept Educ Sci, Fac Arts, Brno, Czech Republic; [Simane, Michal] Masaryk Univ, Dept Educ Sci, Fac Arts, Educ Sci, Brno, Czech Republic</t>
  </si>
  <si>
    <t>Masaryk University Brno; Masaryk University Brno</t>
  </si>
  <si>
    <t>Zounek, J (corresponding author), Masaryk Univ, Dept Educ Sci, Fac Arts, Brno, Czech Republic.</t>
  </si>
  <si>
    <t>zounek@phil.muni.cz</t>
  </si>
  <si>
    <t>Šimáně, Michal/Q-4022-2018; Zounek, Jiri/J-7839-2013</t>
  </si>
  <si>
    <t>Šimáně, Michal/0000-0001-6526-9375; Zounek, Jiri/0000-0001-7427-2154</t>
  </si>
  <si>
    <t>Grantova Agentura Ceske Republiky [14-05926S]</t>
  </si>
  <si>
    <t>Grantova Agentura Ceske Republiky(Grant Agency of the Czech Republic)</t>
  </si>
  <si>
    <t>This work was supported by the Grantova Agentura Ceske Republiky [grant number 14-05926S].</t>
  </si>
  <si>
    <t>ROUTLEDGE JOURNALS, TAYLOR &amp; FRANCIS LTD</t>
  </si>
  <si>
    <t>ABINGDON</t>
  </si>
  <si>
    <t>2-4 PARK SQUARE, MILTON PARK, ABINGDON OX14 4RN, OXON, ENGLAND</t>
  </si>
  <si>
    <t>0030-9230</t>
  </si>
  <si>
    <t>1477-674X</t>
  </si>
  <si>
    <t>PAEDAGOG HIST</t>
  </si>
  <si>
    <t>Paedagog. Hist.</t>
  </si>
  <si>
    <t>10.1080/00309230.2017.1394884</t>
  </si>
  <si>
    <t>Education &amp; Educational Research; History Of Social Sciences</t>
  </si>
  <si>
    <t>Social Science Citation Index (SSCI)</t>
  </si>
  <si>
    <t>Education &amp; Educational Research; Social Sciences - Other Topics</t>
  </si>
  <si>
    <t>GB1NQ</t>
  </si>
  <si>
    <t>WOS:000428817900006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</si>
</sst>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33</v>
      </c>
      <c r="AH2">
        <v>0</v>
      </c>
      <c r="AI2">
        <v>0</v>
      </c>
      <c r="AJ2">
        <v>0</v>
      </c>
      <c r="AK2">
        <v>2</v>
      </c>
      <c r="AL2" t="s">
        <v>86</v>
      </c>
      <c r="AM2" t="s">
        <v>87</v>
      </c>
      <c r="AN2" t="s">
        <v>88</v>
      </c>
      <c r="AO2" t="s">
        <v>89</v>
      </c>
      <c r="AP2" t="s">
        <v>90</v>
      </c>
      <c r="AQ2" t="s">
        <v>74</v>
      </c>
      <c r="AR2" t="s">
        <v>91</v>
      </c>
      <c r="AS2" t="s">
        <v>92</v>
      </c>
      <c r="AT2" t="s">
        <v>74</v>
      </c>
      <c r="AU2">
        <v>2021</v>
      </c>
      <c r="AV2">
        <v>69</v>
      </c>
      <c r="AW2">
        <v>2</v>
      </c>
      <c r="AX2" t="s">
        <v>74</v>
      </c>
      <c r="AY2" t="s">
        <v>74</v>
      </c>
      <c r="AZ2" t="s">
        <v>74</v>
      </c>
      <c r="BA2" t="s">
        <v>74</v>
      </c>
      <c r="BB2">
        <v>236</v>
      </c>
      <c r="BC2">
        <v>254</v>
      </c>
      <c r="BD2" t="s">
        <v>74</v>
      </c>
      <c r="BE2" t="s">
        <v>93</v>
      </c>
      <c r="BF2" t="str">
        <f>HYPERLINK("http://dx.doi.org/10.2478/se-2021-0013","http://dx.doi.org/10.2478/se-2021-0013")</f>
        <v>http://dx.doi.org/10.2478/se-2021-0013</v>
      </c>
      <c r="BG2" t="s">
        <v>74</v>
      </c>
      <c r="BH2" t="s">
        <v>74</v>
      </c>
      <c r="BI2">
        <v>19</v>
      </c>
      <c r="BJ2" t="s">
        <v>94</v>
      </c>
      <c r="BK2" t="s">
        <v>95</v>
      </c>
      <c r="BL2" t="s">
        <v>94</v>
      </c>
      <c r="BM2" t="s">
        <v>96</v>
      </c>
      <c r="BN2" t="s">
        <v>74</v>
      </c>
      <c r="BO2" t="s">
        <v>97</v>
      </c>
      <c r="BP2" t="s">
        <v>74</v>
      </c>
      <c r="BQ2" t="s">
        <v>74</v>
      </c>
      <c r="BR2" t="s">
        <v>98</v>
      </c>
      <c r="BS2" t="s">
        <v>99</v>
      </c>
      <c r="BT2" t="str">
        <f>HYPERLINK("https%3A%2F%2Fwww.webofscience.com%2Fwos%2Fwoscc%2Ffull-record%2FWOS:000726788400004","View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74</v>
      </c>
      <c r="V3" t="s">
        <v>105</v>
      </c>
      <c r="W3" t="s">
        <v>106</v>
      </c>
      <c r="X3" t="s">
        <v>107</v>
      </c>
      <c r="Y3" t="s">
        <v>108</v>
      </c>
      <c r="Z3" t="s">
        <v>109</v>
      </c>
      <c r="AA3" t="s">
        <v>110</v>
      </c>
      <c r="AB3" t="s">
        <v>111</v>
      </c>
      <c r="AC3" t="s">
        <v>112</v>
      </c>
      <c r="AD3" t="s">
        <v>113</v>
      </c>
      <c r="AE3" t="s">
        <v>114</v>
      </c>
      <c r="AF3" t="s">
        <v>74</v>
      </c>
      <c r="AG3">
        <v>41</v>
      </c>
      <c r="AH3">
        <v>3</v>
      </c>
      <c r="AI3">
        <v>3</v>
      </c>
      <c r="AJ3">
        <v>0</v>
      </c>
      <c r="AK3">
        <v>7</v>
      </c>
      <c r="AL3" t="s">
        <v>115</v>
      </c>
      <c r="AM3" t="s">
        <v>116</v>
      </c>
      <c r="AN3" t="s">
        <v>117</v>
      </c>
      <c r="AO3" t="s">
        <v>118</v>
      </c>
      <c r="AP3" t="s">
        <v>119</v>
      </c>
      <c r="AQ3" t="s">
        <v>74</v>
      </c>
      <c r="AR3" t="s">
        <v>120</v>
      </c>
      <c r="AS3" t="s">
        <v>121</v>
      </c>
      <c r="AT3" t="s">
        <v>74</v>
      </c>
      <c r="AU3">
        <v>2018</v>
      </c>
      <c r="AV3">
        <v>54</v>
      </c>
      <c r="AW3">
        <v>3</v>
      </c>
      <c r="AX3" t="s">
        <v>74</v>
      </c>
      <c r="AY3" t="s">
        <v>74</v>
      </c>
      <c r="AZ3" t="s">
        <v>74</v>
      </c>
      <c r="BA3" t="s">
        <v>74</v>
      </c>
      <c r="BB3">
        <v>320</v>
      </c>
      <c r="BC3">
        <v>337</v>
      </c>
      <c r="BD3" t="s">
        <v>74</v>
      </c>
      <c r="BE3" t="s">
        <v>122</v>
      </c>
      <c r="BF3" t="str">
        <f>HYPERLINK("http://dx.doi.org/10.1080/00309230.2017.1394884","http://dx.doi.org/10.1080/00309230.2017.1394884")</f>
        <v>http://dx.doi.org/10.1080/00309230.2017.1394884</v>
      </c>
      <c r="BG3" t="s">
        <v>74</v>
      </c>
      <c r="BH3" t="s">
        <v>74</v>
      </c>
      <c r="BI3">
        <v>18</v>
      </c>
      <c r="BJ3" t="s">
        <v>123</v>
      </c>
      <c r="BK3" t="s">
        <v>124</v>
      </c>
      <c r="BL3" t="s">
        <v>125</v>
      </c>
      <c r="BM3" t="s">
        <v>126</v>
      </c>
      <c r="BN3" t="s">
        <v>74</v>
      </c>
      <c r="BO3" t="s">
        <v>74</v>
      </c>
      <c r="BP3" t="s">
        <v>74</v>
      </c>
      <c r="BQ3" t="s">
        <v>74</v>
      </c>
      <c r="BR3" t="s">
        <v>98</v>
      </c>
      <c r="BS3" t="s">
        <v>127</v>
      </c>
      <c r="BT3" t="str">
        <f>HYPERLINK("https%3A%2F%2Fwww.webofscience.com%2Fwos%2Fwoscc%2Ffull-record%2FWOS:000428817900006","View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2023-10-25T19:35:51Z</dcterms:created>
  <dcterms:modified xsi:type="dcterms:W3CDTF">2023-10-25T19:35:51Z</dcterms:modified>
</cp:coreProperties>
</file>